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\\mzt\share\OP2021-2027\PKK 21-27\PROGRAMIRANJE\1.1. INFRA\POZIV\UNOS U SUSTAV - novo\Poziv\obrasci\"/>
    </mc:Choice>
  </mc:AlternateContent>
  <xr:revisionPtr revIDLastSave="0" documentId="13_ncr:1_{9F6D9339-5421-4535-9A32-D162C556D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RAČUN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H24" i="1"/>
</calcChain>
</file>

<file path=xl/sharedStrings.xml><?xml version="1.0" encoding="utf-8"?>
<sst xmlns="http://schemas.openxmlformats.org/spreadsheetml/2006/main" count="52" uniqueCount="52">
  <si>
    <t>Obrazac 6. Troškovnik</t>
  </si>
  <si>
    <t>POZIV NA DODJELU BESPOVRATNIH SREDSTAVA</t>
  </si>
  <si>
    <t xml:space="preserve">ULAGANJE U ISTRAŽIVAČKO-INOVACIJSKU INFRASTRUKTURU </t>
  </si>
  <si>
    <t>NAZIV PROJEKTNOG PRIJEDLOGA</t>
  </si>
  <si>
    <t>PRIJAVITELJ</t>
  </si>
  <si>
    <t>NAZIV AKTIVNOSTI</t>
  </si>
  <si>
    <t>NAZIV TROŠKA</t>
  </si>
  <si>
    <t>VRSTA TROŠKA</t>
  </si>
  <si>
    <t>KATEGORIJA FINANCIRANJA</t>
  </si>
  <si>
    <t>OZNAKA TROŠKA S OBZIROM NA OGRANIČENJA</t>
  </si>
  <si>
    <t>BROJ JEDINICA</t>
  </si>
  <si>
    <t>OGRANIČENJE IZNOSA TROŠKA PREMA UZP % *</t>
  </si>
  <si>
    <t>UKUPNO</t>
  </si>
  <si>
    <t xml:space="preserve">stvarni trošak </t>
  </si>
  <si>
    <t>Bespovratna sredstva za istraživačke institucije koja ne predstavljaju državnu potporu</t>
  </si>
  <si>
    <t>Pojašnjenje tablice</t>
  </si>
  <si>
    <t xml:space="preserve">Nužni i neophodni troškovi svih priključaka i/ili izmještanja komunalne infrastrukture </t>
  </si>
  <si>
    <t xml:space="preserve">Neizravni troškovi </t>
  </si>
  <si>
    <t>Troškovi nabave i ugradnje istraživačko-znanstvene i laboratorijske opreme</t>
  </si>
  <si>
    <t>Troškovi usluga stručnog nadzora</t>
  </si>
  <si>
    <t>Troškovi izvođenja svih građevinskih, obrtničkih i instalaterskih radova</t>
  </si>
  <si>
    <t>Troškovi usluga upravljanja projektom gradnje</t>
  </si>
  <si>
    <t>Trošak nabave i montaže namještaja</t>
  </si>
  <si>
    <t>Trošak nabave i ugradnje neznanstvene opreme</t>
  </si>
  <si>
    <t>Trošak projektantskog nadzora</t>
  </si>
  <si>
    <t>Trošak preseljenja i najma prostora za vrijeme provedbe radova rekonstrukcije, te s navedenim povezani režijski troškovi za vrijeme najma, prijevoz i transport zbog udaljenosti privremene lokacije te troškovi adaptacije prostora privremene lokacije</t>
  </si>
  <si>
    <t xml:space="preserve">Troškovi promidžbe i vidljivosti </t>
  </si>
  <si>
    <t>Troškovi usluga koordinatora II zaštite na radu</t>
  </si>
  <si>
    <t>Trošak edukacije za korištenje opreme nabavljene iz sredstava ovog projekta</t>
  </si>
  <si>
    <t xml:space="preserve">Troškovi izrade i nabave promotivnih materijala </t>
  </si>
  <si>
    <t>Troškovi izvođenja radova na okolišu istraživačko-inovacijske infrastrukture</t>
  </si>
  <si>
    <t>Troškovi povezani s provedbom horizontalnih načela</t>
  </si>
  <si>
    <t>Trošak vanjskih usluga za administrativno upravljanje projektom te pripremu i provedbu postupaka javne nabave</t>
  </si>
  <si>
    <t>0.5</t>
  </si>
  <si>
    <t>n/p</t>
  </si>
  <si>
    <t>PDV</t>
  </si>
  <si>
    <t>NEPRIHVATLJIVI PDV</t>
  </si>
  <si>
    <t>IZNOS PO JEDINICI BEZ PDV-a EUR</t>
  </si>
  <si>
    <t>Vlastita sredstva</t>
  </si>
  <si>
    <t>UKUPAN IZNOS 
EUR</t>
  </si>
  <si>
    <r>
      <rPr>
        <b/>
        <sz val="11"/>
        <color theme="1"/>
        <rFont val="Times New Roman"/>
        <family val="1"/>
        <charset val="238"/>
      </rPr>
      <t>(9) Kategorija financiranja</t>
    </r>
    <r>
      <rPr>
        <sz val="11"/>
        <color theme="1"/>
        <rFont val="Times New Roman"/>
        <family val="1"/>
        <charset val="238"/>
      </rPr>
      <t xml:space="preserve"> - molimo iz padajućeg izbornika izabrati Bespovratna sredstva za istraživačke institucije koja ne predstavljaju državnu potporu ili vlastita sredstva (za prihvatljive/neprihvatljive troškove)</t>
    </r>
  </si>
  <si>
    <r>
      <rPr>
        <b/>
        <sz val="11"/>
        <color theme="1"/>
        <rFont val="Times New Roman"/>
        <family val="1"/>
        <charset val="238"/>
      </rPr>
      <t xml:space="preserve">(1) Naziv aktivnosti </t>
    </r>
    <r>
      <rPr>
        <sz val="11"/>
        <color theme="1"/>
        <rFont val="Times New Roman"/>
        <family val="1"/>
        <charset val="238"/>
      </rPr>
      <t>- molimo upisati naziv aktivnosti u sklopu koje potražujete određeni trošak. Molimo naziv aktivnosti definirati istovjetno nazivu aktivnosti kako je navedeno u Prijavnom obrascu (npr. izgradnja istraživačko-inovacijske građevine,  upravljanje projektom,...)</t>
    </r>
  </si>
  <si>
    <r>
      <rPr>
        <b/>
        <sz val="11"/>
        <color theme="1"/>
        <rFont val="Times New Roman"/>
        <family val="1"/>
        <charset val="238"/>
      </rPr>
      <t>(2) Vrsta troška</t>
    </r>
    <r>
      <rPr>
        <sz val="11"/>
        <color theme="1"/>
        <rFont val="Times New Roman"/>
        <family val="1"/>
        <charset val="238"/>
      </rPr>
      <t xml:space="preserve"> - molimo iz padajućeg izbornika izabrati stvarni trošak</t>
    </r>
  </si>
  <si>
    <r>
      <rPr>
        <b/>
        <sz val="11"/>
        <color theme="1"/>
        <rFont val="Times New Roman"/>
        <family val="1"/>
        <charset val="238"/>
      </rPr>
      <t>(3) Naziv troška</t>
    </r>
    <r>
      <rPr>
        <sz val="11"/>
        <color theme="1"/>
        <rFont val="Times New Roman"/>
        <family val="1"/>
        <charset val="238"/>
      </rPr>
      <t xml:space="preserve"> - molimo upisati naziv troška koji potražujete u sklopu projekta. Molimo naziv troška definirati istovjetno nazivu troška kako je navedeno u Prijavnom obrascu (npr. trošak građevinskih radova, trošak vanjske usluge za upravljanje projektom, trošak usluge stručnog nadzora,...)</t>
    </r>
  </si>
  <si>
    <r>
      <rPr>
        <b/>
        <sz val="11"/>
        <color theme="1"/>
        <rFont val="Times New Roman"/>
        <family val="1"/>
        <charset val="238"/>
      </rPr>
      <t>(4) Broj jedinica</t>
    </r>
    <r>
      <rPr>
        <sz val="11"/>
        <color theme="1"/>
        <rFont val="Times New Roman"/>
        <family val="1"/>
        <charset val="238"/>
      </rPr>
      <t xml:space="preserve"> - navesti broj jedinica stavke troška koju potražujete</t>
    </r>
  </si>
  <si>
    <r>
      <rPr>
        <b/>
        <sz val="11"/>
        <color theme="1"/>
        <rFont val="Times New Roman"/>
        <family val="1"/>
        <charset val="238"/>
      </rPr>
      <t>(5) Iznos po jedinici bez PDV-a EUR</t>
    </r>
    <r>
      <rPr>
        <sz val="11"/>
        <color theme="1"/>
        <rFont val="Times New Roman"/>
        <family val="1"/>
        <charset val="238"/>
      </rPr>
      <t xml:space="preserve"> - upišite iznos stavke troška po jedinici bez PDV-om</t>
    </r>
  </si>
  <si>
    <r>
      <rPr>
        <b/>
        <sz val="11"/>
        <color theme="1"/>
        <rFont val="Times New Roman"/>
        <family val="1"/>
        <charset val="238"/>
      </rPr>
      <t>(6) PDV</t>
    </r>
    <r>
      <rPr>
        <sz val="11"/>
        <color theme="1"/>
        <rFont val="Times New Roman"/>
        <family val="1"/>
        <charset val="238"/>
      </rPr>
      <t xml:space="preserve"> - molimo upišite prihvatljivi iznos PDV-a po stavci troška</t>
    </r>
  </si>
  <si>
    <r>
      <rPr>
        <b/>
        <sz val="11"/>
        <color theme="1"/>
        <rFont val="Times New Roman"/>
        <family val="1"/>
        <charset val="238"/>
      </rPr>
      <t>(7) Neprihvatljivi PDV</t>
    </r>
    <r>
      <rPr>
        <sz val="11"/>
        <color theme="1"/>
        <rFont val="Times New Roman"/>
        <family val="1"/>
        <charset val="238"/>
      </rPr>
      <t xml:space="preserve"> - molimo, ako je primjenjivo, upisati iznos neprihvatljivog PDV-a</t>
    </r>
  </si>
  <si>
    <r>
      <rPr>
        <b/>
        <sz val="11"/>
        <color theme="1"/>
        <rFont val="Times New Roman"/>
        <family val="1"/>
        <charset val="238"/>
      </rPr>
      <t>(8) Ukupan iznos EUR</t>
    </r>
    <r>
      <rPr>
        <sz val="11"/>
        <color theme="1"/>
        <rFont val="Times New Roman"/>
        <family val="1"/>
        <charset val="238"/>
      </rPr>
      <t xml:space="preserve"> - molimo upisati ukupno potraživani iznos troška s PDV-om ( Broj jedinica *(Iznos po jedinici bez PDV + PDV))</t>
    </r>
  </si>
  <si>
    <r>
      <rPr>
        <b/>
        <sz val="11"/>
        <color theme="1"/>
        <rFont val="Times New Roman"/>
        <family val="1"/>
        <charset val="238"/>
      </rPr>
      <t>(10) Oznaka troška s obzirom na ograničenja</t>
    </r>
    <r>
      <rPr>
        <sz val="11"/>
        <color theme="1"/>
        <rFont val="Times New Roman"/>
        <family val="1"/>
        <charset val="238"/>
      </rPr>
      <t xml:space="preserve"> - molimo iz padajućeg izbornika izabrati pripadajući trošak (lista prihvatljivih troškova kako su navedeni u Uputama za prijavitelje</t>
    </r>
  </si>
  <si>
    <r>
      <rPr>
        <b/>
        <sz val="11"/>
        <color theme="1"/>
        <rFont val="Times New Roman"/>
        <family val="1"/>
        <charset val="238"/>
      </rPr>
      <t>(11) Ograničenje iznosa troška prema UzP %</t>
    </r>
    <r>
      <rPr>
        <sz val="11"/>
        <color theme="1"/>
        <rFont val="Times New Roman"/>
        <family val="1"/>
        <charset val="238"/>
      </rPr>
      <t xml:space="preserve"> - iz padajućeg izbornika izaberite pripadajuću kategoriju - 5 za trošak vanjske usluge za administrativno upravljanje projektom te pripremu i provedbu postupaka javne nabave, 0,5 za neizravne troškove, a n/p za sve ostale troškove. Navedena ograničenja su definirana Uputama za prijavitelje te vas upućujemo da pripazite na njih prilikom definiranja troškova i aktivnosti.</t>
    </r>
  </si>
  <si>
    <t>(referentni broj: PK.1.1.19)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</si>
</sst>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0" fillId="3" borderId="5" xfId="0" applyFill="1" applyBorder="1" applyAlignment="1">
      <alignment horizontal="left" vertical="center"/>
    </xf>
    <xf numFmtId="4" fontId="0" fillId="0" borderId="6" xfId="0" applyNumberFormat="1" applyBorder="1" applyAlignment="1">
      <alignment horizontal="right" vertical="center"/>
    </xf>
    <xf numFmtId="0" fontId="0" fillId="2" borderId="5" xfId="0" applyFill="1" applyBorder="1" applyAlignment="1">
      <alignment horizontal="left" vertical="center"/>
    </xf>
    <xf numFmtId="4" fontId="4" fillId="0" borderId="9" xfId="0" applyNumberFormat="1" applyFon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7" fillId="0" borderId="0" xfId="0" applyFont="1"/>
    <xf numFmtId="0" fontId="0" fillId="4" borderId="0" xfId="0" applyFill="1"/>
    <xf numFmtId="0" fontId="1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left"/>
    </xf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horizontal="center"/>
    </xf>
    <xf numFmtId="0" fontId="2" fillId="4" borderId="0" xfId="0" applyFont="1" applyFill="1"/>
    <xf numFmtId="0" fontId="8" fillId="0" borderId="1" xfId="0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0" fontId="10" fillId="4" borderId="0" xfId="0" applyFont="1" applyFill="1"/>
    <xf numFmtId="0" fontId="11" fillId="4" borderId="0" xfId="0" applyFont="1" applyFill="1"/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/>
    </xf>
    <xf numFmtId="0" fontId="11" fillId="4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left" wrapText="1"/>
    </xf>
  </cellXfs>
  <cellStyles count="1">
    <cellStyle name="Normal" xfId="0" builtinId="0"/>
  </cellStyles>
  <dxfs count="12">
    <dxf>
      <font>
        <i/>
      </font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alignment horizontal="left" vertical="center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alignment horizontal="left" vertical="center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alignment horizontal="left" vertical="center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numFmt numFmtId="0" formatCode="General"/>
      <alignment horizontal="left" vertical="center"/>
      <border diagonalUp="0" diagonalDown="0">
        <left/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Times New Roman"/>
        <scheme val="none"/>
      </font>
      <fill>
        <patternFill>
          <bgColor theme="8" tint="-0.499984740745262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102870</xdr:rowOff>
    </xdr:from>
    <xdr:to>
      <xdr:col>1</xdr:col>
      <xdr:colOff>903088</xdr:colOff>
      <xdr:row>4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93370"/>
          <a:ext cx="2569963" cy="725805"/>
        </a:xfrm>
        <a:prstGeom prst="rect">
          <a:avLst/>
        </a:prstGeom>
      </xdr:spPr>
    </xdr:pic>
    <xdr:clientData/>
  </xdr:twoCellAnchor>
  <xdr:twoCellAnchor editAs="oneCell">
    <xdr:from>
      <xdr:col>9</xdr:col>
      <xdr:colOff>828675</xdr:colOff>
      <xdr:row>2</xdr:row>
      <xdr:rowOff>28575</xdr:rowOff>
    </xdr:from>
    <xdr:to>
      <xdr:col>10</xdr:col>
      <xdr:colOff>1609725</xdr:colOff>
      <xdr:row>4</xdr:row>
      <xdr:rowOff>180340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63575" y="409575"/>
          <a:ext cx="2314575" cy="7327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ica2" displayName="Tablica2" ref="B16:K24" totalsRowShown="0" headerRowDxfId="11" headerRowBorderDxfId="10">
  <tableColumns count="10">
    <tableColumn id="2" xr3:uid="{00000000-0010-0000-0000-000002000000}" name="VRSTA TROŠKA" dataDxfId="9"/>
    <tableColumn id="3" xr3:uid="{00000000-0010-0000-0000-000003000000}" name="NAZIV TROŠKA" dataDxfId="8"/>
    <tableColumn id="13" xr3:uid="{00000000-0010-0000-0000-00000D000000}" name="BROJ JEDINICA" dataDxfId="7"/>
    <tableColumn id="12" xr3:uid="{00000000-0010-0000-0000-00000C000000}" name="IZNOS PO JEDINICI BEZ PDV-a EUR" dataDxfId="6"/>
    <tableColumn id="11" xr3:uid="{00000000-0010-0000-0000-00000B000000}" name="PDV" dataDxfId="5"/>
    <tableColumn id="16" xr3:uid="{00000000-0010-0000-0000-000010000000}" name="NEPRIHVATLJIVI PDV" dataDxfId="4"/>
    <tableColumn id="15" xr3:uid="{00000000-0010-0000-0000-00000F000000}" name="UKUPAN IZNOS _x000a_EUR" dataDxfId="3"/>
    <tableColumn id="4" xr3:uid="{00000000-0010-0000-0000-000004000000}" name="KATEGORIJA FINANCIRANJA" dataDxfId="2"/>
    <tableColumn id="6" xr3:uid="{00000000-0010-0000-0000-000006000000}" name="OZNAKA TROŠKA S OBZIROM NA OGRANIČENJA" dataDxfId="1"/>
    <tableColumn id="7" xr3:uid="{00000000-0010-0000-0000-000007000000}" name="OGRANIČENJE IZNOSA TROŠKA PREMA UZP % *" dataDxfId="0"/>
  </tableColumns>
  <tableStyleInfo name="TableStyleDark9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9"/>
  <sheetViews>
    <sheetView tabSelected="1" workbookViewId="0">
      <selection activeCell="F7" sqref="F7"/>
    </sheetView>
  </sheetViews>
  <sheetFormatPr defaultColWidth="9" defaultRowHeight="15" x14ac:dyDescent="0.25"/>
  <cols>
    <col min="1" max="1" width="25.7109375" customWidth="1"/>
    <col min="2" max="2" width="27.140625" customWidth="1"/>
    <col min="3" max="6" width="18.42578125" customWidth="1"/>
    <col min="7" max="7" width="20.28515625" customWidth="1"/>
    <col min="8" max="8" width="20" customWidth="1"/>
    <col min="9" max="10" width="23" customWidth="1"/>
    <col min="11" max="11" width="30.28515625" customWidth="1"/>
    <col min="12" max="12" width="15.28515625" customWidth="1"/>
    <col min="13" max="13" width="17.5703125" customWidth="1"/>
    <col min="14" max="16" width="17.140625" customWidth="1"/>
    <col min="17" max="17" width="17.28515625" customWidth="1"/>
  </cols>
  <sheetData>
    <row r="1" spans="1:38" s="14" customFormat="1" x14ac:dyDescent="0.25"/>
    <row r="2" spans="1:38" s="14" customFormat="1" x14ac:dyDescent="0.25"/>
    <row r="3" spans="1:38" s="14" customFormat="1" ht="31.15" customHeight="1" x14ac:dyDescent="0.25">
      <c r="E3" s="26"/>
      <c r="F3" s="26" t="s">
        <v>0</v>
      </c>
    </row>
    <row r="4" spans="1:38" s="14" customFormat="1" x14ac:dyDescent="0.25"/>
    <row r="5" spans="1:38" s="14" customFormat="1" x14ac:dyDescent="0.25">
      <c r="E5" s="27"/>
      <c r="F5" s="27" t="s">
        <v>1</v>
      </c>
    </row>
    <row r="6" spans="1:38" s="14" customFormat="1" ht="48" customHeight="1" x14ac:dyDescent="0.25">
      <c r="E6" s="28"/>
      <c r="F6" s="26" t="s">
        <v>2</v>
      </c>
    </row>
    <row r="7" spans="1:38" s="14" customFormat="1" x14ac:dyDescent="0.25">
      <c r="E7" s="26"/>
      <c r="F7" s="26" t="s">
        <v>51</v>
      </c>
    </row>
    <row r="8" spans="1:38" s="14" customFormat="1" x14ac:dyDescent="0.25"/>
    <row r="9" spans="1:38" s="14" customFormat="1" x14ac:dyDescent="0.25"/>
    <row r="10" spans="1:38" s="14" customFormat="1" x14ac:dyDescent="0.25"/>
    <row r="11" spans="1:38" s="14" customFormat="1" ht="45" customHeight="1" x14ac:dyDescent="0.25">
      <c r="A11" s="35" t="s">
        <v>3</v>
      </c>
      <c r="B11" s="53"/>
      <c r="C11" s="53"/>
      <c r="D11" s="53"/>
      <c r="E11" s="53"/>
      <c r="F11" s="53"/>
      <c r="G11" s="53"/>
      <c r="H11" s="53"/>
      <c r="I11" s="53"/>
      <c r="J11" s="15"/>
      <c r="K11" s="16"/>
      <c r="L11" s="16"/>
    </row>
    <row r="12" spans="1:38" s="14" customFormat="1" ht="33.75" customHeight="1" x14ac:dyDescent="0.25">
      <c r="A12" s="36" t="s">
        <v>4</v>
      </c>
      <c r="B12" s="54"/>
      <c r="C12" s="54"/>
      <c r="D12" s="54"/>
      <c r="E12" s="54"/>
      <c r="F12" s="54"/>
      <c r="G12" s="54"/>
      <c r="H12" s="54"/>
      <c r="I12" s="54"/>
      <c r="J12" s="17"/>
      <c r="K12" s="18"/>
      <c r="L12" s="18"/>
    </row>
    <row r="13" spans="1:38" s="14" customFormat="1" x14ac:dyDescent="0.25">
      <c r="K13" s="18"/>
      <c r="L13" s="18"/>
      <c r="M13" s="18"/>
    </row>
    <row r="14" spans="1:38" s="14" customFormat="1" x14ac:dyDescent="0.25"/>
    <row r="15" spans="1:38" s="14" customFormat="1" ht="15.75" thickBot="1" x14ac:dyDescent="0.3"/>
    <row r="16" spans="1:38" ht="47.45" customHeight="1" x14ac:dyDescent="0.25">
      <c r="A16" s="37" t="s">
        <v>5</v>
      </c>
      <c r="B16" s="38" t="s">
        <v>7</v>
      </c>
      <c r="C16" s="38" t="s">
        <v>6</v>
      </c>
      <c r="D16" s="39" t="s">
        <v>10</v>
      </c>
      <c r="E16" s="38" t="s">
        <v>37</v>
      </c>
      <c r="F16" s="40" t="s">
        <v>35</v>
      </c>
      <c r="G16" s="40" t="s">
        <v>36</v>
      </c>
      <c r="H16" s="41" t="s">
        <v>39</v>
      </c>
      <c r="I16" s="38" t="s">
        <v>8</v>
      </c>
      <c r="J16" s="38" t="s">
        <v>9</v>
      </c>
      <c r="K16" s="41" t="s">
        <v>11</v>
      </c>
      <c r="L16" s="19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spans="1:38" x14ac:dyDescent="0.25">
      <c r="A17" s="6"/>
      <c r="B17" s="2"/>
      <c r="C17" s="1"/>
      <c r="D17" s="3"/>
      <c r="E17" s="4"/>
      <c r="F17" s="11"/>
      <c r="G17" s="11"/>
      <c r="H17" s="7"/>
      <c r="I17" s="1"/>
      <c r="J17" s="2"/>
      <c r="K17" s="30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spans="1:38" x14ac:dyDescent="0.25">
      <c r="A18" s="8"/>
      <c r="B18" s="2"/>
      <c r="C18" s="1"/>
      <c r="D18" s="3"/>
      <c r="E18" s="5"/>
      <c r="F18" s="12"/>
      <c r="G18" s="12"/>
      <c r="H18" s="9"/>
      <c r="I18" s="1"/>
      <c r="J18" s="2"/>
      <c r="K18" s="30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</row>
    <row r="19" spans="1:38" x14ac:dyDescent="0.25">
      <c r="A19" s="31"/>
      <c r="B19" s="2"/>
      <c r="C19" s="1"/>
      <c r="D19" s="21"/>
      <c r="E19" s="22"/>
      <c r="F19" s="23"/>
      <c r="G19" s="12"/>
      <c r="H19" s="9"/>
      <c r="I19" s="1"/>
      <c r="J19" s="2"/>
      <c r="K19" s="30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</row>
    <row r="20" spans="1:38" x14ac:dyDescent="0.25">
      <c r="A20" s="8"/>
      <c r="B20" s="2"/>
      <c r="C20" s="1"/>
      <c r="D20" s="21"/>
      <c r="E20" s="22"/>
      <c r="F20" s="23"/>
      <c r="G20" s="12"/>
      <c r="H20" s="9"/>
      <c r="I20" s="1"/>
      <c r="J20" s="2"/>
      <c r="K20" s="30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r="21" spans="1:38" x14ac:dyDescent="0.25">
      <c r="A21" s="10"/>
      <c r="B21" s="2"/>
      <c r="C21" s="1"/>
      <c r="D21" s="21"/>
      <c r="E21" s="22"/>
      <c r="F21" s="23"/>
      <c r="G21" s="12"/>
      <c r="H21" s="9"/>
      <c r="I21" s="1"/>
      <c r="J21" s="2"/>
      <c r="K21" s="30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r="22" spans="1:38" x14ac:dyDescent="0.25">
      <c r="A22" s="32"/>
      <c r="B22" s="2"/>
      <c r="C22" s="1"/>
      <c r="D22" s="3"/>
      <c r="E22" s="5"/>
      <c r="F22" s="12"/>
      <c r="G22" s="12"/>
      <c r="H22" s="9"/>
      <c r="I22" s="1"/>
      <c r="J22" s="2"/>
      <c r="K22" s="30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r="23" spans="1:38" x14ac:dyDescent="0.25">
      <c r="A23" s="29"/>
      <c r="B23" s="2"/>
      <c r="C23" s="1"/>
      <c r="D23" s="3"/>
      <c r="E23" s="5"/>
      <c r="F23" s="12"/>
      <c r="G23" s="12"/>
      <c r="H23" s="9"/>
      <c r="I23" s="1"/>
      <c r="J23" s="2"/>
      <c r="K23" s="30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 ht="32.450000000000003" customHeight="1" thickBot="1" x14ac:dyDescent="0.3">
      <c r="A24" s="42" t="s">
        <v>12</v>
      </c>
      <c r="B24" s="43"/>
      <c r="C24" s="44"/>
      <c r="D24" s="45"/>
      <c r="E24" s="46">
        <f>SUM(E17:E23)</f>
        <v>0</v>
      </c>
      <c r="F24" s="47"/>
      <c r="G24" s="47"/>
      <c r="H24" s="48">
        <f>SUM(H17:H23)</f>
        <v>0</v>
      </c>
      <c r="I24" s="44"/>
      <c r="J24" s="49"/>
      <c r="K24" s="50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r="25" spans="1:38" s="14" customFormat="1" x14ac:dyDescent="0.25"/>
    <row r="26" spans="1:38" s="14" customFormat="1" x14ac:dyDescent="0.25"/>
    <row r="27" spans="1:38" s="14" customFormat="1" x14ac:dyDescent="0.2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38" s="14" customFormat="1" x14ac:dyDescent="0.25">
      <c r="A28" s="55" t="s">
        <v>15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38" s="14" customFormat="1" x14ac:dyDescent="0.25">
      <c r="A29" s="25" t="s">
        <v>41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38" s="14" customFormat="1" x14ac:dyDescent="0.25">
      <c r="A30" s="51" t="s">
        <v>42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38" s="14" customFormat="1" x14ac:dyDescent="0.25">
      <c r="A31" s="25" t="s">
        <v>43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38" s="14" customFormat="1" x14ac:dyDescent="0.25">
      <c r="A32" s="51" t="s">
        <v>44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1:17" s="14" customFormat="1" x14ac:dyDescent="0.25">
      <c r="A33" s="51" t="s">
        <v>45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7" s="14" customFormat="1" x14ac:dyDescent="0.25">
      <c r="A34" s="51" t="s">
        <v>46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7" s="14" customFormat="1" x14ac:dyDescent="0.25">
      <c r="A35" s="51" t="s">
        <v>47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7" s="14" customFormat="1" x14ac:dyDescent="0.25">
      <c r="A36" s="51" t="s">
        <v>48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17" s="25" customFormat="1" ht="15.75" x14ac:dyDescent="0.25">
      <c r="A37" s="51" t="s">
        <v>40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52"/>
      <c r="N37" s="52"/>
      <c r="O37" s="52"/>
      <c r="P37" s="52"/>
      <c r="Q37" s="52"/>
    </row>
    <row r="38" spans="1:17" s="14" customFormat="1" x14ac:dyDescent="0.25">
      <c r="A38" s="51" t="s">
        <v>49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7" s="14" customFormat="1" x14ac:dyDescent="0.25">
      <c r="A39" s="25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7" s="14" customFormat="1" x14ac:dyDescent="0.25"/>
    <row r="41" spans="1:17" s="14" customFormat="1" x14ac:dyDescent="0.25"/>
    <row r="42" spans="1:17" s="14" customFormat="1" ht="33.75" customHeight="1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7" s="14" customFormat="1" ht="15.75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7" s="14" customFormat="1" ht="15.75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7" s="14" customFormat="1" ht="15.75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7" s="14" customFormat="1" ht="33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7" s="14" customFormat="1" ht="15.75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7" s="14" customFormat="1" ht="15.75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14" customFormat="1" ht="15.75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s="14" customFormat="1" ht="15.75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s="14" customFormat="1" ht="15.75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s="14" customFormat="1" ht="15.75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s="14" customFormat="1" ht="15.75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s="14" customFormat="1" x14ac:dyDescent="0.25"/>
    <row r="55" spans="1:11" s="14" customFormat="1" x14ac:dyDescent="0.25"/>
    <row r="56" spans="1:11" s="14" customFormat="1" x14ac:dyDescent="0.25"/>
    <row r="57" spans="1:11" s="14" customFormat="1" x14ac:dyDescent="0.25"/>
    <row r="58" spans="1:11" s="14" customFormat="1" x14ac:dyDescent="0.25"/>
    <row r="59" spans="1:11" s="14" customFormat="1" x14ac:dyDescent="0.25"/>
    <row r="60" spans="1:11" s="14" customFormat="1" x14ac:dyDescent="0.25"/>
    <row r="61" spans="1:11" s="14" customFormat="1" x14ac:dyDescent="0.25"/>
    <row r="62" spans="1:11" s="14" customFormat="1" x14ac:dyDescent="0.25"/>
    <row r="63" spans="1:11" s="14" customFormat="1" x14ac:dyDescent="0.25"/>
    <row r="64" spans="1:11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</sheetData>
  <mergeCells count="22">
    <mergeCell ref="A49:K49"/>
    <mergeCell ref="A50:K50"/>
    <mergeCell ref="A51:K51"/>
    <mergeCell ref="A52:K52"/>
    <mergeCell ref="A53:K53"/>
    <mergeCell ref="A42:K42"/>
    <mergeCell ref="A45:K45"/>
    <mergeCell ref="A46:K46"/>
    <mergeCell ref="A47:K47"/>
    <mergeCell ref="A48:K48"/>
    <mergeCell ref="A38:K38"/>
    <mergeCell ref="A37:K37"/>
    <mergeCell ref="L37:Q37"/>
    <mergeCell ref="B11:I11"/>
    <mergeCell ref="B12:I12"/>
    <mergeCell ref="A28:K28"/>
    <mergeCell ref="A30:K30"/>
    <mergeCell ref="A32:K32"/>
    <mergeCell ref="A33:K33"/>
    <mergeCell ref="A34:K34"/>
    <mergeCell ref="A35:K35"/>
    <mergeCell ref="A36:K36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Sheet1!$A$1:$A$3</xm:f>
          </x14:formula1>
          <xm:sqref>C24</xm:sqref>
        </x14:dataValidation>
        <x14:dataValidation type="list" allowBlank="1" showInputMessage="1" showErrorMessage="1" xr:uid="{00000000-0002-0000-0000-000001000000}">
          <x14:formula1>
            <xm:f>Sheet1!$A$6</xm:f>
          </x14:formula1>
          <xm:sqref>I18:I24</xm:sqref>
        </x14:dataValidation>
        <x14:dataValidation type="list" allowBlank="1" showInputMessage="1" showErrorMessage="1" xr:uid="{00000000-0002-0000-0000-000002000000}">
          <x14:formula1>
            <xm:f>Sheet1!$A$9:$A$24</xm:f>
          </x14:formula1>
          <xm:sqref>J17:J23</xm:sqref>
        </x14:dataValidation>
        <x14:dataValidation type="list" allowBlank="1" showInputMessage="1" showErrorMessage="1" xr:uid="{00000000-0002-0000-0000-000003000000}">
          <x14:formula1>
            <xm:f>Sheet1!$A$28:$A$30</xm:f>
          </x14:formula1>
          <xm:sqref>K17:K23</xm:sqref>
        </x14:dataValidation>
        <x14:dataValidation type="list" allowBlank="1" showInputMessage="1" showErrorMessage="1" xr:uid="{00000000-0002-0000-0000-000004000000}">
          <x14:formula1>
            <xm:f>Sheet1!$A$6:$A$7</xm:f>
          </x14:formula1>
          <xm:sqref>I17</xm:sqref>
        </x14:dataValidation>
        <x14:dataValidation type="list" allowBlank="1" showInputMessage="1" showErrorMessage="1" xr:uid="{00000000-0002-0000-0000-000005000000}">
          <x14:formula1>
            <xm:f>Sheet1!$A$1</xm:f>
          </x14:formula1>
          <xm:sqref>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workbookViewId="0">
      <selection activeCell="G27" sqref="G27"/>
    </sheetView>
  </sheetViews>
  <sheetFormatPr defaultRowHeight="15" x14ac:dyDescent="0.25"/>
  <cols>
    <col min="1" max="1" width="20.140625" style="13" customWidth="1"/>
  </cols>
  <sheetData>
    <row r="1" spans="1:15" x14ac:dyDescent="0.25">
      <c r="A1" s="3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A2" s="3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3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A4" s="3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3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25">
      <c r="A6" s="33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25">
      <c r="A7" s="33" t="s">
        <v>38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3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33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33" t="s">
        <v>17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5">
      <c r="A11" s="3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5">
      <c r="A12" s="33" t="s">
        <v>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5">
      <c r="A13" s="33" t="s">
        <v>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25">
      <c r="A14" s="33" t="s">
        <v>21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33" t="s">
        <v>22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5">
      <c r="A16" s="33" t="s">
        <v>23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33" t="s">
        <v>24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5">
      <c r="A18" s="33" t="s">
        <v>25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33" t="s">
        <v>26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33" t="s">
        <v>27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33" t="s">
        <v>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33" t="s">
        <v>29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3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33" t="s">
        <v>31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5">
      <c r="A25" s="33" t="s">
        <v>32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3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5">
      <c r="A27" s="3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5">
      <c r="A28" s="34">
        <v>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5">
      <c r="A29" s="34" t="s">
        <v>33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34" t="s">
        <v>34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3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A32" s="3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sheetProtection algorithmName="SHA-512" hashValue="ZuyMhIBrS0+uxvq9JJxh63Z6gPThV0Wsuc4J2cWAkaOHe3wwBI5/S3orub1AnG8iRNsJ3PI8U1wJq2PaB9T2bA==" saltValue="wv0HH3GlBS8eJZ9uvDdTH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897449-8e6f-4cef-be58-e81a4abd4035" xsi:nil="true"/>
    <lcf76f155ced4ddcb4097134ff3c332f xmlns="f2ef5380-b53b-4162-8161-ec93e4e733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F48B68A63FCD48B17E36FC7FCD5643" ma:contentTypeVersion="23" ma:contentTypeDescription="Create a new document." ma:contentTypeScope="" ma:versionID="2f81e9ab9062cc95edcdecbde2c571f0">
  <xsd:schema xmlns:xsd="http://www.w3.org/2001/XMLSchema" xmlns:xs="http://www.w3.org/2001/XMLSchema" xmlns:p="http://schemas.microsoft.com/office/2006/metadata/properties" xmlns:ns2="f2ef5380-b53b-4162-8161-ec93e4e73365" xmlns:ns3="e7897449-8e6f-4cef-be58-e81a4abd4035" targetNamespace="http://schemas.microsoft.com/office/2006/metadata/properties" ma:root="true" ma:fieldsID="ec8b43de4daafa1cc86fb4750d500a13" ns2:_="" ns3:_="">
    <xsd:import namespace="f2ef5380-b53b-4162-8161-ec93e4e73365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380-b53b-4162-8161-ec93e4e73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7e0c0e2-4ade-461c-8871-d8de7f45f9bd}" ma:internalName="TaxCatchAll" ma:showField="CatchAllData" ma:web="e7897449-8e6f-4cef-be58-e81a4abd40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463270-27C8-4500-A4DA-1A414CD8F10B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f2ef5380-b53b-4162-8161-ec93e4e73365"/>
    <ds:schemaRef ds:uri="e7897449-8e6f-4cef-be58-e81a4abd4035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789B3A0-A3DA-464C-B4A2-33D591742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380-b53b-4162-8161-ec93e4e73365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A2E551-0899-42D2-940C-4A10BE5013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PRORAČUN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korisnik</dc:creator>
  <cp:keywords/>
  <dc:description/>
  <cp:lastModifiedBy>emajstor</cp:lastModifiedBy>
  <cp:revision/>
  <dcterms:created xsi:type="dcterms:W3CDTF">2024-03-05T22:12:00Z</dcterms:created>
  <dcterms:modified xsi:type="dcterms:W3CDTF">2026-04-07T11:19:11Z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B9615FE85C8F4D86BF975911D7CF156E_13</vt:lpwstr>
  </property>
  <property fmtid="{D5CDD505-2E9C-101B-9397-08002B2CF9AE}" pid="3" name="KSOProductBuildVer">
    <vt:lpwstr>1033-12.2.0.16909</vt:lpwstr>
  </property>
  <property fmtid="{D5CDD505-2E9C-101B-9397-08002B2CF9AE}" pid="4" name="ContentTypeId">
    <vt:lpwstr>0x01010003F48B68A63FCD48B17E36FC7FCD5643</vt:lpwstr>
  </property>
  <property fmtid="{D5CDD505-2E9C-101B-9397-08002B2CF9AE}" pid="5" name="MediaServiceImageTags">
    <vt:lpwstr/>
  </property>
</Properties>
</file>